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"/>
    </mc:Choice>
  </mc:AlternateContent>
  <xr:revisionPtr revIDLastSave="0" documentId="13_ncr:1_{13F2D819-5E32-4EE6-84AB-CD5AAA04A7DD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<sst xmlns="http://schemas.openxmlformats.org/spreadsheetml/2006/main" count="104" uniqueCount="93">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</sst>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28" zoomScaleNormal="100" zoomScaleSheetLayoutView="100" workbookViewId="0">
      <selection activeCell="N35" sqref="N35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/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0</v>
      </c>
      <c r="I67" s="22" t="e">
        <f>H67/H66</f>
        <v>#DIV/0!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0</v>
      </c>
      <c r="I68" s="22" t="e">
        <f>H68/H66</f>
        <v>#DIV/0!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e">
        <f>IF(słowniki!A7&gt;0.8,słowniki!A6,słowniki!A8)</f>
        <v>#DIV/0!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 t="e">
        <f>'wniosek B'!I67</f>
        <v>#DIV/0!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2024-01-25T06:48:47Z</cp:lastPrinted>
  <dcterms:created xsi:type="dcterms:W3CDTF">2021-03-24T08:42:51Z</dcterms:created>
  <dcterms:modified xsi:type="dcterms:W3CDTF">2024-04-05T12:12:45Z</dcterms:modified>
</cp:coreProperties>
</file>